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.lvov\Desktop\прайсы\"/>
    </mc:Choice>
  </mc:AlternateContent>
  <bookViews>
    <workbookView xWindow="0" yWindow="0" windowWidth="23040" windowHeight="97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<sst xmlns="http://schemas.openxmlformats.org/spreadsheetml/2006/main" count="12" uniqueCount="12">
  <si>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1-2 шт.</t>
  </si>
  <si>
    <t>3-4 шт.</t>
  </si>
  <si>
    <t>от 5 шт.</t>
  </si>
  <si>
    <t>«ЧЕРНОГОЛОВКА» 18,9 л в оборотной таре</t>
  </si>
  <si>
    <t>«ЧЕРНОГОЛОВКА» 19 л в одноразовой таре</t>
  </si>
  <si>
    <t>«АКВАЛАЙФ» 18,9 л в оборотной таре</t>
  </si>
  <si>
    <t>МОСКВА</t>
  </si>
  <si>
    <t>«ЧЕРНОГОЛОВКА» Бэйби 19 л в одноразовой таре</t>
  </si>
  <si>
    <t>10-29 шт.</t>
  </si>
  <si>
    <t>30-59 шт.</t>
  </si>
  <si>
    <t>60-99 шт.</t>
  </si>
  <si>
    <t>100+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</si>
</sst>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5C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BE4E5"/>
        <bgColor auto="1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ACC8BD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left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3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3" fontId="0" fillId="3" borderId="10" xfId="0" applyNumberForma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Alignment="1"/>
    <xf numFmtId="0" fontId="0" fillId="0" borderId="0" xfId="0" applyAlignment="1"/>
    <xf numFmtId="0" fontId="2" fillId="2" borderId="22" xfId="0" applyFont="1" applyFill="1" applyBorder="1" applyAlignment="1">
      <alignment horizontal="center" vertical="center" wrapText="1"/>
    </xf>
    <xf numFmtId="3" fontId="0" fillId="3" borderId="23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25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B13" sqref="B13"/>
    </sheetView>
  </sheetViews>
  <sheetFormatPr defaultRowHeight="14.4" x14ac:dyDescent="0.3"/>
  <cols>
    <col min="1" max="1" width="47" customWidth="1"/>
    <col min="2" max="3" width="10.5546875" customWidth="1"/>
    <col min="4" max="4" width="10.21875" customWidth="1"/>
    <col min="5" max="5" width="13.44140625" customWidth="1"/>
    <col min="6" max="6" width="12.5546875" customWidth="1"/>
    <col min="7" max="7" width="10.33203125" customWidth="1"/>
    <col min="8" max="8" width="10.44140625" customWidth="1"/>
    <col min="9" max="9" width="12.109375" customWidth="1"/>
    <col min="10" max="10" width="11.5546875" customWidth="1"/>
    <col min="11" max="11" width="11" customWidth="1"/>
  </cols>
  <sheetData>
    <row r="1" spans="1:12" ht="15" thickBot="1" x14ac:dyDescent="0.35"/>
    <row r="2" spans="1:12" ht="15" thickBot="1" x14ac:dyDescent="0.35">
      <c r="A2" s="36" t="s">
        <v>6</v>
      </c>
      <c r="B2" s="19"/>
      <c r="C2" s="20"/>
      <c r="D2" s="20"/>
      <c r="E2" s="20"/>
      <c r="F2" s="20"/>
      <c r="G2" s="20"/>
      <c r="H2" s="21"/>
      <c r="I2" s="15"/>
      <c r="J2" s="15"/>
      <c r="K2" s="15"/>
      <c r="L2" s="15"/>
    </row>
    <row r="3" spans="1:12" ht="15" thickBot="1" x14ac:dyDescent="0.35">
      <c r="A3" s="1"/>
      <c r="B3" s="22"/>
      <c r="C3" s="22"/>
      <c r="D3" s="22"/>
      <c r="E3" s="22"/>
      <c r="F3" s="22"/>
      <c r="G3" s="22"/>
      <c r="H3" s="23"/>
      <c r="I3" s="14"/>
      <c r="J3" s="14"/>
      <c r="K3" s="14"/>
      <c r="L3" s="14"/>
    </row>
    <row r="4" spans="1:12" ht="21" customHeight="1" x14ac:dyDescent="0.3">
      <c r="A4" s="2"/>
      <c r="B4" s="16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10</v>
      </c>
      <c r="H4" s="4" t="s">
        <v>11</v>
      </c>
    </row>
    <row r="5" spans="1:12" x14ac:dyDescent="0.3">
      <c r="A5" s="8" t="s">
        <v>3</v>
      </c>
      <c r="B5" s="17">
        <v>495</v>
      </c>
      <c r="C5" s="9">
        <v>475</v>
      </c>
      <c r="D5" s="9">
        <v>445</v>
      </c>
      <c r="E5" s="10">
        <v>370</v>
      </c>
      <c r="F5" s="10">
        <v>350</v>
      </c>
      <c r="G5" s="10">
        <v>340</v>
      </c>
      <c r="H5" s="12">
        <v>300</v>
      </c>
    </row>
    <row r="6" spans="1:12" x14ac:dyDescent="0.3">
      <c r="A6" s="5" t="s">
        <v>4</v>
      </c>
      <c r="B6" s="18">
        <v>525</v>
      </c>
      <c r="C6" s="6">
        <v>495</v>
      </c>
      <c r="D6" s="6">
        <v>475</v>
      </c>
      <c r="E6" s="32">
        <v>440</v>
      </c>
      <c r="F6" s="24"/>
      <c r="G6" s="24"/>
      <c r="H6" s="33"/>
    </row>
    <row r="7" spans="1:12" x14ac:dyDescent="0.3">
      <c r="A7" s="8" t="s">
        <v>7</v>
      </c>
      <c r="B7" s="17">
        <v>575</v>
      </c>
      <c r="C7" s="9">
        <v>545</v>
      </c>
      <c r="D7" s="9">
        <v>515</v>
      </c>
      <c r="E7" s="34">
        <v>460</v>
      </c>
      <c r="F7" s="25"/>
      <c r="G7" s="25"/>
      <c r="H7" s="35"/>
    </row>
    <row r="8" spans="1:12" ht="15" thickBot="1" x14ac:dyDescent="0.35">
      <c r="A8" s="7" t="s">
        <v>5</v>
      </c>
      <c r="B8" s="29">
        <v>425</v>
      </c>
      <c r="C8" s="30"/>
      <c r="D8" s="31"/>
      <c r="E8" s="11">
        <v>350</v>
      </c>
      <c r="F8" s="27">
        <v>330</v>
      </c>
      <c r="G8" s="26"/>
      <c r="H8" s="28"/>
    </row>
    <row r="9" spans="1:12" ht="22.2" customHeight="1" x14ac:dyDescent="0.3">
      <c r="I9" s="13"/>
    </row>
  </sheetData>
  <mergeCells count="6">
    <mergeCell ref="E6:H6"/>
    <mergeCell ref="E7:H7"/>
    <mergeCell ref="B2:H2"/>
    <mergeCell ref="B3:H3"/>
    <mergeCell ref="F8:H8"/>
    <mergeCell ref="B8:D8"/>
  </mergeCells>
  <conditionalFormatting sqref="B5:H5">
    <cfRule type="expression" dxfId="2" priority="2">
      <formula>$T5&lt;0</formula>
    </cfRule>
  </conditionalFormatting>
  <conditionalFormatting sqref="B6:D7 B8">
    <cfRule type="expression" dxfId="1" priority="1">
      <formula>$W6&lt;0</formula>
    </cfRule>
  </conditionalFormatting>
  <conditionalFormatting sqref="E8:F8 E7">
    <cfRule type="expression" dxfId="0" priority="14">
      <formula>$W6&lt;0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Львов Олег Борисович</dc:creator>
  <cp:lastModifiedBy>Львов Олег Борисович</cp:lastModifiedBy>
  <dcterms:created xsi:type="dcterms:W3CDTF">2023-10-23T10:05:23Z</dcterms:created>
  <dcterms:modified xsi:type="dcterms:W3CDTF">2023-11-20T14:49:53Z</dcterms:modified>
</cp:coreProperties>
</file>